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<sst xmlns="http://schemas.openxmlformats.org/spreadsheetml/2006/main" count="182" uniqueCount="154">
  <si>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</si>
  <si>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</si>
  <si>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</si>
  <si>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</si>
  <si>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</si>
  <si>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</si>
  <si>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</si>
  <si>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</si>
  <si>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</si>
  <si>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</si>
  <si>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</si>
  <si>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</si>
  <si>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</si>
  <si>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</si>
  <si>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</si>
  <si>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</si>
  <si>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</si>
  <si>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</si>
  <si>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</si>
  <si>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</si>
  <si>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</si>
  <si>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</si>
  <si>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</si>
  <si>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</si>
  <si>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</si>
  <si>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</si>
  <si>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</si>
  <si>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</si>
  <si>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</si>
  <si>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</si>
  <si>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</si>
  <si>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</si>
  <si>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</si>
  <si>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</si>
  <si>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</si>
  <si>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</si>
  <si>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</si>
  <si>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</si>
  <si>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</si>
  <si>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</si>
  <si>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</si>
  <si>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</si>
  <si>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</si>
  <si>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</si>
  <si>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</si>
  <si>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</si>
  <si>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</si>
  <si>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</si>
  <si>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</si>
  <si>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</si>
  <si>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</si>
  <si>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</si>
  <si>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</si>
  <si>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</si>
  <si>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</si>
  <si>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</si>
  <si>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</si>
  <si>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</si>
  <si>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</si>
  <si>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</si>
  <si>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</si>
  <si>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</si>
  <si>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</si>
  <si>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</si>
  <si>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</si>
  <si>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</si>
  <si>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</si>
  <si>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</si>
  <si>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</si>
  <si>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</si>
  <si>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</si>
  <si>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</si>
  <si>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</si>
  <si>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</si>
  <si>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</si>
  <si>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</si>
  <si>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</si>
  <si>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</si>
  <si>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</si>
  <si>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</si>
  <si>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</si>
  <si>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</si>
  <si>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</si>
  <si>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</si>
  <si>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</si>
  <si>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</si>
  <si>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</si>
  <si>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</si>
  <si>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</si>
  <si>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</si>
  <si>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</si>
  <si>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</si>
  <si>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</si>
  <si>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</si>
  <si>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</si>
  <si>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</si>
  <si>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</si>
  <si>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</si>
  <si>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</si>
  <si>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</si>
  <si>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</si>
  <si>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</si>
  <si>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</si>
  <si>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</si>
  <si>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</si>
  <si>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</si>
  <si>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</si>
  <si>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</si>
  <si>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</si>
  <si>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</si>
  <si>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</si>
  <si>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</si>
  <si>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</si>
  <si>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</si>
  <si>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</si>
  <si>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</si>
  <si>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</si>
  <si>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</si>
  <si>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Не установлено</t>
  </si>
  <si>
    <t>выписка из Единого государственного реестра юридических лиц (далее - ЕГРЮЛ) о юридическом лице, являющемся заявителем</t>
  </si>
  <si>
    <t>выписка из Единого государственного реестра недвижимости на земельный участок</t>
  </si>
  <si>
    <t>выписка из  ЕГРН на земельный участок</t>
  </si>
  <si>
    <t>Управление Федеральной налоговой службы Кировской области</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</si>
  <si>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</si>
  <si>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юридические лица, физические лица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</si>
  <si>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</si>
  <si>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Предоставление земельных участков, находящихся в собственности муниципального образования, в собственность бесплатно</t>
  </si>
  <si>
    <t>Максимальный срок предоставления муниципальной услуги не должен превышать 30 календарных дней со дня поступления заявления</t>
  </si>
  <si>
    <t>отказ в предоставлении земельного участка в собственность бесплатно</t>
  </si>
  <si>
    <t>проект акта администрации о предоставлении земельного участка в собственность бесплатно</t>
  </si>
  <si>
    <t>распоряжение или постановление</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</si>
  <si>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N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</si>
  <si>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развитии застроенной территории - в случае, установленном подпунктом 1 статьи 39.5 Земельного кодекса Российской Федерации</t>
  </si>
  <si>
    <t>документ, удостоверяющий (устанавливающий) права заявителя на здание, сооружение, если право на такое здание, сооружение не зарегистрировано вЕГРН, - в случае, установленном подпунктом 2 статьи 39.5 Земельного кодекса Российской Федерации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</si>
  <si>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 в случае, установленном подпунктом 2 статьи 39.5 Земельного кодекса Российской Федерации</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</si>
  <si>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 - в случае, установленном подпунктом 2 статьи 39.5 Земельного кодекса Российской Федерации</t>
  </si>
  <si>
    <t>решение органа некоммерческой организации о приобретении земельного участка - в случае, установленном подпунктом 3 статьи 39.5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</si>
  <si>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статьи 39.5 Земельного кодекса Российской Федерации</t>
  </si>
  <si>
    <t>приказ о приеме на работу, выписка из трудовой книжки или трудовой договор (контракт) - в случае, установленном подпунктом 5 статьи 39.5 Земельного кодекса Российской Федерации</t>
  </si>
  <si>
    <t>документы, подтверждающие право на приобретение земельного участка, установленные законодательством Российской Федерации или законом Кировской области, - в случае, установленном подпунктом 7 статьи 39.5 Земельного кодекса Российской Федерации</t>
  </si>
  <si>
    <t>документы, подтверждающие право на приобретение земельного участка, установленные законом Кировской области, - в случае, установленном подпунктом 8 статьи 39.5 Земельного кодекса Российской Федерации</t>
  </si>
  <si>
    <t xml:space="preserve">выписка из Единого государственного реестра недвижимости на расположенные на нем объекты недвижимого имущества </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</si>
  <si>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</si>
  <si>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</si>
  <si>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ЕГРЮЛ о некоммерческой организации, членом которой является гражданин</t>
  </si>
  <si>
    <t>органы местного самоуправления</t>
  </si>
  <si>
    <t>Максимальный срок выполнения действий по отказу в предоставлении услуги не может превышать 14  календарных дней со дня поступления заявления.                                         Срок возврата поданного заявления составляет 10 дней со дня поступления заявления.</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</si>
  <si>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</si>
  <si>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готовит проект акта администрации о предоставлении земельного участка в собственность бесплатно. 
Результатом выполнения административной процедуры является проект акта администрации о предоставлении земельного участка в собственность бесплатно.
</t>
  </si>
  <si>
    <t>Раздел 1. "Общие сведения о муниципальной услуге"</t>
  </si>
  <si>
    <t>Администрация Ныровского сельского поселения Тужинского района Кировской области</t>
  </si>
  <si>
    <t>4300000000174676803- (идентификатор)</t>
  </si>
  <si>
    <t>постановление администрации Ныровского сельского поселения от 07.04.2017 № 50 "Об утверждении административного регламента "Предоставление земельных участков, находящихся в собственности муниципального образования Ныровское сельское поселение, в собственность бесплатно""</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</si>
  <si>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(http://nir.tuzha.ru),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</si>
</sst>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0" xfId="0" applyFont="1" applyBorder="1" applyAlignment="1">
      <alignment horizontal="center" vertical="top" wrapText="1"/>
    </xf>
    <xf numFmtId="0" fontId="46"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46"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32" fillId="0" borderId="10"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5" fillId="0" borderId="10" xfId="0" applyFont="1" applyBorder="1" applyAlignment="1">
      <alignment horizontal="center" vertical="top" wrapText="1"/>
    </xf>
    <xf numFmtId="0" fontId="47" fillId="0" borderId="10" xfId="0" applyFont="1" applyBorder="1" applyAlignment="1">
      <alignment horizontal="left" vertical="top" wrapText="1"/>
    </xf>
    <xf numFmtId="0" fontId="0" fillId="0" borderId="10" xfId="0" applyFont="1" applyBorder="1" applyAlignment="1">
      <alignment horizontal="left" vertical="top" wrapText="1"/>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Downloads\&#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6">
      <selection activeCell="D14" sqref="D12:D14"/>
    </sheetView>
  </sheetViews>
  <sheetFormatPr defaultColWidth="9.140625" defaultRowHeight="15"/>
  <cols>
    <col min="2" max="2" width="43.7109375" style="0" customWidth="1"/>
    <col min="3" max="3" width="45.57421875" style="0" customWidth="1"/>
  </cols>
  <sheetData>
    <row r="1" ht="15">
      <c r="C1" s="6"/>
    </row>
    <row r="2" ht="15">
      <c r="C2" s="6"/>
    </row>
    <row r="3" spans="1:3" ht="15">
      <c r="A3" s="52" t="s">
        <v>149</v>
      </c>
      <c r="B3" s="52"/>
      <c r="C3" s="52"/>
    </row>
    <row r="6" spans="1:3" ht="15">
      <c r="A6" s="1" t="s">
        <v>0</v>
      </c>
      <c r="B6" s="1" t="s">
        <v>1</v>
      </c>
      <c r="C6" s="1" t="s">
        <v>2</v>
      </c>
    </row>
    <row r="7" spans="1:3" ht="15">
      <c r="A7" s="3">
        <v>1</v>
      </c>
      <c r="B7" s="3">
        <v>2</v>
      </c>
      <c r="C7" s="3">
        <v>3</v>
      </c>
    </row>
    <row r="8" spans="1:3" ht="45">
      <c r="A8" s="2" t="s">
        <v>3</v>
      </c>
      <c r="B8" s="4" t="s">
        <v>10</v>
      </c>
      <c r="C8" s="4" t="s">
        <v>150</v>
      </c>
    </row>
    <row r="9" spans="1:3" ht="15">
      <c r="A9" s="2" t="s">
        <v>4</v>
      </c>
      <c r="B9" s="4" t="s">
        <v>11</v>
      </c>
      <c r="C9" s="4" t="s">
        <v>151</v>
      </c>
    </row>
    <row r="10" spans="1:3" ht="45">
      <c r="A10" s="2" t="s">
        <v>5</v>
      </c>
      <c r="B10" s="4" t="s">
        <v>12</v>
      </c>
      <c r="C10" s="4" t="s">
        <v>126</v>
      </c>
    </row>
    <row r="11" spans="1:3" ht="77.25" customHeight="1">
      <c r="A11" s="2" t="s">
        <v>6</v>
      </c>
      <c r="B11" s="4" t="s">
        <v>13</v>
      </c>
      <c r="C11" s="4" t="s">
        <v>126</v>
      </c>
    </row>
    <row r="12" spans="1:3" ht="105">
      <c r="A12" s="2" t="s">
        <v>7</v>
      </c>
      <c r="B12" s="4" t="s">
        <v>109</v>
      </c>
      <c r="C12" s="4" t="s">
        <v>152</v>
      </c>
    </row>
    <row r="13" spans="1:3" ht="15">
      <c r="A13" s="2" t="s">
        <v>8</v>
      </c>
      <c r="B13" s="8" t="s">
        <v>14</v>
      </c>
      <c r="C13" s="4" t="s">
        <v>82</v>
      </c>
    </row>
    <row r="14" spans="1:3" ht="201.75" customHeight="1">
      <c r="A14" s="53" t="s">
        <v>9</v>
      </c>
      <c r="B14" s="54" t="s">
        <v>110</v>
      </c>
      <c r="C14" s="26" t="s">
        <v>104</v>
      </c>
    </row>
    <row r="15" spans="1:3" ht="175.5" customHeight="1">
      <c r="A15" s="53"/>
      <c r="B15" s="54"/>
      <c r="C15" s="26" t="s">
        <v>105</v>
      </c>
    </row>
    <row r="16" spans="1:3" ht="178.5" customHeight="1">
      <c r="A16" s="53"/>
      <c r="B16" s="54"/>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2"/>
  <sheetViews>
    <sheetView zoomScalePageLayoutView="0" workbookViewId="0" topLeftCell="A16">
      <selection activeCell="A10" sqref="A10:A12"/>
    </sheetView>
  </sheetViews>
  <sheetFormatPr defaultColWidth="9.140625" defaultRowHeight="15"/>
  <cols>
    <col min="1" max="1" width="16.140625" style="0" customWidth="1"/>
    <col min="2" max="2" width="20.7109375" style="0" customWidth="1"/>
    <col min="3" max="3" width="19.421875" style="0" customWidth="1"/>
    <col min="4" max="4" width="159.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2" t="s">
        <v>15</v>
      </c>
      <c r="B3" s="52"/>
      <c r="C3" s="52"/>
      <c r="D3" s="52"/>
      <c r="E3" s="52"/>
      <c r="F3" s="52"/>
      <c r="G3" s="52"/>
    </row>
    <row r="5" spans="1:12" ht="15">
      <c r="A5" s="5"/>
      <c r="B5" s="5"/>
      <c r="C5" s="5"/>
      <c r="D5" s="5"/>
      <c r="E5" s="5"/>
      <c r="F5" s="5"/>
      <c r="G5" s="5"/>
      <c r="H5" s="5"/>
      <c r="I5" s="5"/>
      <c r="J5" s="5"/>
      <c r="K5" s="5"/>
      <c r="L5" s="5"/>
    </row>
    <row r="6" spans="1:11" ht="72" customHeight="1">
      <c r="A6" s="55" t="s">
        <v>17</v>
      </c>
      <c r="B6" s="55"/>
      <c r="C6" s="56" t="s">
        <v>19</v>
      </c>
      <c r="D6" s="56" t="s">
        <v>20</v>
      </c>
      <c r="E6" s="56" t="s">
        <v>21</v>
      </c>
      <c r="F6" s="56" t="s">
        <v>22</v>
      </c>
      <c r="G6" s="58" t="s">
        <v>23</v>
      </c>
      <c r="H6" s="59"/>
      <c r="I6" s="60"/>
      <c r="J6" s="56" t="s">
        <v>27</v>
      </c>
      <c r="K6" s="56" t="s">
        <v>28</v>
      </c>
    </row>
    <row r="7" spans="1:11" ht="110.25" customHeight="1">
      <c r="A7" s="8" t="s">
        <v>16</v>
      </c>
      <c r="B7" s="8" t="s">
        <v>18</v>
      </c>
      <c r="C7" s="56"/>
      <c r="D7" s="56"/>
      <c r="E7" s="56"/>
      <c r="F7" s="56"/>
      <c r="G7" s="12" t="s">
        <v>24</v>
      </c>
      <c r="H7" s="12" t="s">
        <v>25</v>
      </c>
      <c r="I7" s="7" t="s">
        <v>26</v>
      </c>
      <c r="J7" s="56"/>
      <c r="K7" s="56"/>
    </row>
    <row r="8" spans="1:11" ht="15">
      <c r="A8" s="9">
        <v>1</v>
      </c>
      <c r="B8" s="9">
        <v>2</v>
      </c>
      <c r="C8" s="9">
        <v>3</v>
      </c>
      <c r="D8" s="9">
        <v>4</v>
      </c>
      <c r="E8" s="9">
        <v>5</v>
      </c>
      <c r="F8" s="9">
        <v>6</v>
      </c>
      <c r="G8" s="9">
        <v>7</v>
      </c>
      <c r="H8" s="9">
        <v>8</v>
      </c>
      <c r="I8" s="9">
        <v>9</v>
      </c>
      <c r="J8" s="9">
        <v>10</v>
      </c>
      <c r="K8" s="13">
        <v>11</v>
      </c>
    </row>
    <row r="9" spans="1:11" ht="15">
      <c r="A9" s="57" t="s">
        <v>126</v>
      </c>
      <c r="B9" s="57"/>
      <c r="C9" s="57"/>
      <c r="D9" s="57"/>
      <c r="E9" s="57"/>
      <c r="F9" s="57"/>
      <c r="G9" s="57"/>
      <c r="H9" s="57"/>
      <c r="I9" s="57"/>
      <c r="J9" s="57"/>
      <c r="K9" s="57"/>
    </row>
    <row r="10" spans="1:12" ht="225.75" customHeight="1">
      <c r="A10" s="54" t="s">
        <v>127</v>
      </c>
      <c r="B10" s="54" t="s">
        <v>127</v>
      </c>
      <c r="C10" s="63" t="s">
        <v>118</v>
      </c>
      <c r="D10" s="62" t="s">
        <v>131</v>
      </c>
      <c r="E10" s="54" t="s">
        <v>88</v>
      </c>
      <c r="F10" s="56" t="s">
        <v>89</v>
      </c>
      <c r="G10" s="54" t="s">
        <v>107</v>
      </c>
      <c r="H10" s="54" t="s">
        <v>89</v>
      </c>
      <c r="I10" s="56" t="s">
        <v>89</v>
      </c>
      <c r="J10" s="61" t="s">
        <v>108</v>
      </c>
      <c r="K10" s="56" t="s">
        <v>86</v>
      </c>
      <c r="L10" s="21"/>
    </row>
    <row r="11" spans="1:11" ht="285" customHeight="1">
      <c r="A11" s="54"/>
      <c r="B11" s="54"/>
      <c r="C11" s="63"/>
      <c r="D11" s="62"/>
      <c r="E11" s="54"/>
      <c r="F11" s="56"/>
      <c r="G11" s="54"/>
      <c r="H11" s="54"/>
      <c r="I11" s="56"/>
      <c r="J11" s="61"/>
      <c r="K11" s="56"/>
    </row>
    <row r="12" spans="1:11" ht="190.5" customHeight="1">
      <c r="A12" s="54"/>
      <c r="B12" s="54"/>
      <c r="C12" s="63"/>
      <c r="D12" s="62"/>
      <c r="E12" s="54"/>
      <c r="F12" s="56"/>
      <c r="G12" s="54"/>
      <c r="H12" s="54"/>
      <c r="I12" s="56"/>
      <c r="J12" s="61"/>
      <c r="K12" s="56"/>
    </row>
  </sheetData>
  <sheetProtection/>
  <mergeCells count="21">
    <mergeCell ref="D10:D12"/>
    <mergeCell ref="C10:C12"/>
    <mergeCell ref="B10:B12"/>
    <mergeCell ref="A10:A12"/>
    <mergeCell ref="E10:E12"/>
    <mergeCell ref="A9:K9"/>
    <mergeCell ref="F10:F12"/>
    <mergeCell ref="G10:G12"/>
    <mergeCell ref="H10:H12"/>
    <mergeCell ref="I10:I12"/>
    <mergeCell ref="G6:I6"/>
    <mergeCell ref="J6:J7"/>
    <mergeCell ref="K6:K7"/>
    <mergeCell ref="J10:J12"/>
    <mergeCell ref="K10:K12"/>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3">
      <selection activeCell="F12" sqref="F12"/>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2" t="s">
        <v>29</v>
      </c>
      <c r="B3" s="52"/>
      <c r="C3" s="52"/>
      <c r="D3" s="52"/>
      <c r="E3" s="52"/>
      <c r="F3" s="52"/>
      <c r="G3" s="52"/>
      <c r="H3" s="52"/>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4" t="s">
        <v>126</v>
      </c>
      <c r="B8" s="65"/>
      <c r="C8" s="65"/>
      <c r="D8" s="65"/>
      <c r="E8" s="65"/>
      <c r="F8" s="65"/>
      <c r="G8" s="65"/>
      <c r="H8" s="66"/>
    </row>
    <row r="9" spans="1:8" ht="318.75" customHeight="1">
      <c r="A9" s="19" t="s">
        <v>3</v>
      </c>
      <c r="B9" s="38" t="s">
        <v>124</v>
      </c>
      <c r="C9" s="19" t="s">
        <v>90</v>
      </c>
      <c r="D9" s="19" t="str">
        <f>'[1]Лист3'!$F$15</f>
        <v>копия документа</v>
      </c>
      <c r="E9" s="19" t="s">
        <v>91</v>
      </c>
      <c r="F9" s="27" t="s">
        <v>111</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7">
      <selection activeCell="C9" sqref="C9"/>
    </sheetView>
  </sheetViews>
  <sheetFormatPr defaultColWidth="9.140625" defaultRowHeight="15"/>
  <cols>
    <col min="2" max="2" width="26.00390625" style="0" customWidth="1"/>
    <col min="3" max="3" width="35.71093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2" customFormat="1" ht="15">
      <c r="A3" s="52"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69" t="s">
        <v>126</v>
      </c>
      <c r="B8" s="70"/>
      <c r="C8" s="70"/>
      <c r="D8" s="70"/>
      <c r="E8" s="70"/>
      <c r="F8" s="70"/>
      <c r="G8" s="70"/>
      <c r="H8" s="71"/>
    </row>
    <row r="9" spans="1:8" ht="96.75" customHeight="1">
      <c r="A9" s="25">
        <v>1</v>
      </c>
      <c r="B9" s="36" t="s">
        <v>112</v>
      </c>
      <c r="C9" s="32" t="s">
        <v>93</v>
      </c>
      <c r="D9" s="32" t="s">
        <v>94</v>
      </c>
      <c r="E9" s="18"/>
      <c r="F9" s="18" t="s">
        <v>95</v>
      </c>
      <c r="G9" s="18" t="s">
        <v>96</v>
      </c>
      <c r="H9" s="8"/>
    </row>
    <row r="10" spans="1:8" ht="63.75">
      <c r="A10" s="29">
        <v>2</v>
      </c>
      <c r="B10" s="1"/>
      <c r="C10" s="33" t="s">
        <v>97</v>
      </c>
      <c r="D10" s="34" t="s">
        <v>99</v>
      </c>
      <c r="E10" s="1"/>
      <c r="F10" s="1"/>
      <c r="G10" s="1"/>
      <c r="H10" s="1"/>
    </row>
    <row r="11" spans="1:8" ht="15" customHeight="1">
      <c r="A11" s="73">
        <v>3</v>
      </c>
      <c r="B11" s="67"/>
      <c r="C11" s="72" t="s">
        <v>98</v>
      </c>
      <c r="D11" s="75" t="s">
        <v>99</v>
      </c>
      <c r="E11" s="67"/>
      <c r="F11" s="67"/>
      <c r="G11" s="67"/>
      <c r="H11" s="67"/>
    </row>
    <row r="12" spans="1:8" ht="67.5" customHeight="1">
      <c r="A12" s="74"/>
      <c r="B12" s="68"/>
      <c r="C12" s="72"/>
      <c r="D12" s="76"/>
      <c r="E12" s="68"/>
      <c r="F12" s="68"/>
      <c r="G12" s="68"/>
      <c r="H12" s="68"/>
    </row>
    <row r="13" spans="1:8" ht="62.25" customHeight="1">
      <c r="A13" s="41">
        <v>4</v>
      </c>
      <c r="B13" s="40"/>
      <c r="C13" s="30" t="s">
        <v>132</v>
      </c>
      <c r="D13" s="42"/>
      <c r="E13" s="40"/>
      <c r="F13" s="40"/>
      <c r="G13" s="40"/>
      <c r="H13" s="40"/>
    </row>
    <row r="14" spans="1:8" ht="123.75" customHeight="1">
      <c r="A14" s="49">
        <v>5</v>
      </c>
      <c r="B14" s="48"/>
      <c r="C14" s="30" t="s">
        <v>133</v>
      </c>
      <c r="D14" s="50"/>
      <c r="E14" s="48"/>
      <c r="F14" s="48"/>
      <c r="G14" s="48"/>
      <c r="H14" s="48"/>
    </row>
    <row r="15" spans="1:8" ht="144.75" customHeight="1">
      <c r="A15" s="49">
        <v>6</v>
      </c>
      <c r="B15" s="48"/>
      <c r="C15" s="30" t="s">
        <v>134</v>
      </c>
      <c r="D15" s="50"/>
      <c r="E15" s="48"/>
      <c r="F15" s="48"/>
      <c r="G15" s="48"/>
      <c r="H15" s="48"/>
    </row>
    <row r="16" spans="1:8" ht="124.5" customHeight="1">
      <c r="A16" s="49">
        <v>7</v>
      </c>
      <c r="B16" s="48"/>
      <c r="C16" s="37" t="s">
        <v>135</v>
      </c>
      <c r="D16" s="50"/>
      <c r="E16" s="48"/>
      <c r="F16" s="48"/>
      <c r="G16" s="48"/>
      <c r="H16" s="48"/>
    </row>
    <row r="17" spans="1:8" ht="62.25" customHeight="1">
      <c r="A17" s="49">
        <v>8</v>
      </c>
      <c r="B17" s="48"/>
      <c r="C17" s="37" t="s">
        <v>136</v>
      </c>
      <c r="D17" s="50"/>
      <c r="E17" s="48"/>
      <c r="F17" s="48"/>
      <c r="G17" s="48"/>
      <c r="H17" s="48"/>
    </row>
    <row r="18" spans="1:8" ht="62.25" customHeight="1">
      <c r="A18" s="49">
        <v>9</v>
      </c>
      <c r="B18" s="48"/>
      <c r="C18" s="37" t="s">
        <v>137</v>
      </c>
      <c r="D18" s="50"/>
      <c r="E18" s="48"/>
      <c r="F18" s="48"/>
      <c r="G18" s="48"/>
      <c r="H18" s="48"/>
    </row>
    <row r="19" spans="1:8" ht="62.25" customHeight="1">
      <c r="A19" s="49">
        <v>10</v>
      </c>
      <c r="B19" s="48"/>
      <c r="C19" s="37" t="s">
        <v>138</v>
      </c>
      <c r="D19" s="50"/>
      <c r="E19" s="48"/>
      <c r="F19" s="48"/>
      <c r="G19" s="48"/>
      <c r="H19" s="48"/>
    </row>
    <row r="20" spans="1:8" ht="92.25" customHeight="1">
      <c r="A20" s="49">
        <v>11</v>
      </c>
      <c r="B20" s="48"/>
      <c r="C20" s="37" t="s">
        <v>139</v>
      </c>
      <c r="D20" s="50"/>
      <c r="E20" s="48"/>
      <c r="F20" s="48"/>
      <c r="G20" s="48"/>
      <c r="H20" s="48"/>
    </row>
    <row r="21" spans="1:8" ht="62.25" customHeight="1">
      <c r="A21" s="49">
        <v>12</v>
      </c>
      <c r="B21" s="48"/>
      <c r="C21" s="37" t="s">
        <v>140</v>
      </c>
      <c r="D21" s="50"/>
      <c r="E21" s="48"/>
      <c r="F21" s="48"/>
      <c r="G21" s="48"/>
      <c r="H21" s="48"/>
    </row>
    <row r="22" spans="1:8" ht="206.25" customHeight="1">
      <c r="A22" s="29">
        <v>13</v>
      </c>
      <c r="B22" s="31" t="s">
        <v>125</v>
      </c>
      <c r="C22" s="30" t="s">
        <v>120</v>
      </c>
      <c r="D22" s="1"/>
      <c r="E22" s="1"/>
      <c r="F22" s="1"/>
      <c r="G22" s="1"/>
      <c r="H22" s="1"/>
    </row>
    <row r="23" spans="1:8" ht="69.75" customHeight="1">
      <c r="A23" s="29">
        <v>14</v>
      </c>
      <c r="B23" s="31"/>
      <c r="C23" s="30" t="s">
        <v>142</v>
      </c>
      <c r="D23" s="1"/>
      <c r="E23" s="1"/>
      <c r="F23" s="1"/>
      <c r="G23" s="1"/>
      <c r="H23" s="1"/>
    </row>
    <row r="24" spans="1:8" ht="87.75" customHeight="1">
      <c r="A24" s="29">
        <v>15</v>
      </c>
      <c r="B24" s="31"/>
      <c r="C24" s="30" t="s">
        <v>143</v>
      </c>
      <c r="D24" s="1"/>
      <c r="E24" s="1"/>
      <c r="F24" s="1"/>
      <c r="G24" s="1"/>
      <c r="H24" s="1"/>
    </row>
    <row r="25" spans="1:8" ht="206.25" customHeight="1">
      <c r="A25" s="29">
        <v>16</v>
      </c>
      <c r="B25" s="31"/>
      <c r="C25" s="30" t="s">
        <v>141</v>
      </c>
      <c r="D25" s="1"/>
      <c r="E25" s="1"/>
      <c r="F25" s="1"/>
      <c r="G25" s="1"/>
      <c r="H25" s="1"/>
    </row>
    <row r="26" spans="1:8" ht="48">
      <c r="A26" s="29">
        <v>17</v>
      </c>
      <c r="B26" s="1"/>
      <c r="C26" s="45" t="s">
        <v>119</v>
      </c>
      <c r="D26" s="1"/>
      <c r="E26" s="1"/>
      <c r="F26" s="1"/>
      <c r="G26" s="1"/>
      <c r="H26" s="1"/>
    </row>
    <row r="27" spans="1:8" ht="36">
      <c r="A27" s="29">
        <v>18</v>
      </c>
      <c r="B27" s="1"/>
      <c r="C27" s="45" t="s">
        <v>144</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A13">
      <selection activeCell="E12" sqref="E12"/>
    </sheetView>
  </sheetViews>
  <sheetFormatPr defaultColWidth="9.140625" defaultRowHeight="15"/>
  <cols>
    <col min="1" max="1" width="20.7109375" style="0" customWidth="1"/>
    <col min="2" max="2" width="25.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7" customFormat="1" ht="15">
      <c r="A3" s="52"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4" t="s">
        <v>126</v>
      </c>
      <c r="B8" s="65"/>
      <c r="C8" s="65"/>
      <c r="D8" s="65"/>
      <c r="E8" s="65"/>
      <c r="F8" s="65"/>
      <c r="G8" s="65"/>
      <c r="H8" s="65"/>
      <c r="I8" s="66"/>
    </row>
    <row r="9" spans="1:9" ht="139.5" customHeight="1">
      <c r="A9" s="17" t="s">
        <v>100</v>
      </c>
      <c r="B9" s="20" t="s">
        <v>121</v>
      </c>
      <c r="C9" s="28"/>
      <c r="D9" s="20"/>
      <c r="E9" s="32" t="s">
        <v>101</v>
      </c>
      <c r="F9" s="25"/>
      <c r="G9" s="25" t="s">
        <v>103</v>
      </c>
      <c r="H9" s="4"/>
      <c r="I9" s="4"/>
    </row>
    <row r="10" spans="1:9" ht="67.5" customHeight="1">
      <c r="A10" s="47"/>
      <c r="B10" s="30" t="s">
        <v>142</v>
      </c>
      <c r="C10" s="28"/>
      <c r="D10" s="20"/>
      <c r="E10" s="32" t="s">
        <v>145</v>
      </c>
      <c r="F10" s="47"/>
      <c r="G10" s="47" t="s">
        <v>103</v>
      </c>
      <c r="H10" s="4"/>
      <c r="I10" s="4"/>
    </row>
    <row r="11" spans="1:9" ht="96.75" customHeight="1">
      <c r="A11" s="47"/>
      <c r="B11" s="30" t="s">
        <v>143</v>
      </c>
      <c r="C11" s="28"/>
      <c r="D11" s="20"/>
      <c r="E11" s="32" t="s">
        <v>145</v>
      </c>
      <c r="F11" s="47"/>
      <c r="G11" s="47" t="s">
        <v>103</v>
      </c>
      <c r="H11" s="4"/>
      <c r="I11" s="4"/>
    </row>
    <row r="12" spans="1:9" ht="60">
      <c r="A12" s="1"/>
      <c r="B12" s="45" t="s">
        <v>119</v>
      </c>
      <c r="C12" s="1"/>
      <c r="D12" s="1"/>
      <c r="E12" s="32" t="s">
        <v>122</v>
      </c>
      <c r="F12" s="1"/>
      <c r="G12" s="44" t="s">
        <v>103</v>
      </c>
      <c r="H12" s="1"/>
      <c r="I12" s="1"/>
    </row>
    <row r="13" spans="1:9" ht="60">
      <c r="A13" s="1"/>
      <c r="B13" s="45" t="s">
        <v>144</v>
      </c>
      <c r="C13" s="1"/>
      <c r="D13" s="1"/>
      <c r="E13" s="32" t="s">
        <v>122</v>
      </c>
      <c r="F13" s="1"/>
      <c r="G13" s="44" t="s">
        <v>103</v>
      </c>
      <c r="H13" s="1"/>
      <c r="I13"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13">
      <selection activeCell="G11" sqref="G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7" customFormat="1" ht="15">
      <c r="A3" s="52" t="s">
        <v>53</v>
      </c>
    </row>
    <row r="6" spans="1:9" ht="61.5" customHeight="1">
      <c r="A6" s="80" t="s">
        <v>0</v>
      </c>
      <c r="B6" s="82" t="s">
        <v>54</v>
      </c>
      <c r="C6" s="82" t="s">
        <v>57</v>
      </c>
      <c r="D6" s="82" t="s">
        <v>55</v>
      </c>
      <c r="E6" s="82" t="s">
        <v>56</v>
      </c>
      <c r="F6" s="82" t="s">
        <v>58</v>
      </c>
      <c r="G6" s="82" t="s">
        <v>59</v>
      </c>
      <c r="H6" s="78" t="s">
        <v>60</v>
      </c>
      <c r="I6" s="79"/>
    </row>
    <row r="7" spans="1:9" ht="21.75" customHeight="1">
      <c r="A7" s="81"/>
      <c r="B7" s="83"/>
      <c r="C7" s="83"/>
      <c r="D7" s="83"/>
      <c r="E7" s="83"/>
      <c r="F7" s="83"/>
      <c r="G7" s="83"/>
      <c r="H7" s="11" t="s">
        <v>61</v>
      </c>
      <c r="I7" s="11" t="s">
        <v>62</v>
      </c>
    </row>
    <row r="8" spans="1:9" ht="15">
      <c r="A8" s="9">
        <v>1</v>
      </c>
      <c r="B8" s="9">
        <v>2</v>
      </c>
      <c r="C8" s="9">
        <v>3</v>
      </c>
      <c r="D8" s="9">
        <v>4</v>
      </c>
      <c r="E8" s="9">
        <v>5</v>
      </c>
      <c r="F8" s="9">
        <v>6</v>
      </c>
      <c r="G8" s="9">
        <v>7</v>
      </c>
      <c r="H8" s="9">
        <v>8</v>
      </c>
      <c r="I8" s="9">
        <v>9</v>
      </c>
    </row>
    <row r="9" spans="1:9" ht="15">
      <c r="A9" s="64" t="s">
        <v>126</v>
      </c>
      <c r="B9" s="65"/>
      <c r="C9" s="65"/>
      <c r="D9" s="65"/>
      <c r="E9" s="65"/>
      <c r="F9" s="65"/>
      <c r="G9" s="65"/>
      <c r="H9" s="65"/>
      <c r="I9" s="66"/>
    </row>
    <row r="10" spans="1:9" ht="135">
      <c r="A10" s="17">
        <v>1</v>
      </c>
      <c r="B10" s="51" t="s">
        <v>129</v>
      </c>
      <c r="C10" s="46"/>
      <c r="D10" s="20" t="s">
        <v>83</v>
      </c>
      <c r="E10" s="35" t="s">
        <v>130</v>
      </c>
      <c r="F10" s="20"/>
      <c r="G10" s="20" t="s">
        <v>84</v>
      </c>
      <c r="H10" s="8"/>
      <c r="I10" s="8" t="s">
        <v>113</v>
      </c>
    </row>
    <row r="11" spans="1:9" ht="135">
      <c r="A11" s="44">
        <v>2</v>
      </c>
      <c r="B11" s="44" t="s">
        <v>128</v>
      </c>
      <c r="C11" s="44"/>
      <c r="D11" s="43" t="s">
        <v>85</v>
      </c>
      <c r="E11" s="44" t="s">
        <v>102</v>
      </c>
      <c r="F11" s="20"/>
      <c r="G11" s="20" t="s">
        <v>84</v>
      </c>
      <c r="H11" s="8"/>
      <c r="I11" s="8" t="s">
        <v>113</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3">
      <selection activeCell="C9" sqref="C9"/>
    </sheetView>
  </sheetViews>
  <sheetFormatPr defaultColWidth="9.140625" defaultRowHeight="15"/>
  <cols>
    <col min="1" max="1" width="8.8515625" style="24" customWidth="1"/>
    <col min="2" max="2" width="24.00390625" style="0" customWidth="1"/>
    <col min="3" max="3" width="37.28125" style="0" customWidth="1"/>
    <col min="4" max="4" width="20.00390625" style="0" customWidth="1"/>
    <col min="5" max="5" width="26.7109375" style="0" customWidth="1"/>
    <col min="6" max="6" width="18.7109375" style="0" customWidth="1"/>
    <col min="7" max="7" width="17.57421875" style="0" customWidth="1"/>
  </cols>
  <sheetData>
    <row r="3" s="77" customFormat="1" ht="15">
      <c r="A3" s="52"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9" t="s">
        <v>126</v>
      </c>
      <c r="B8" s="84"/>
      <c r="C8" s="84"/>
      <c r="D8" s="84"/>
      <c r="E8" s="84"/>
      <c r="F8" s="84"/>
      <c r="G8" s="85"/>
    </row>
    <row r="9" spans="1:7" ht="177" customHeight="1">
      <c r="A9" s="2">
        <v>1</v>
      </c>
      <c r="B9" s="20" t="str">
        <f>'[2]Лист7'!B8</f>
        <v>Прием и регистрация заявления</v>
      </c>
      <c r="C9" s="39" t="s">
        <v>123</v>
      </c>
      <c r="D9" s="20" t="s">
        <v>114</v>
      </c>
      <c r="E9" s="20" t="s">
        <v>115</v>
      </c>
      <c r="F9" s="1"/>
      <c r="G9" s="1"/>
    </row>
    <row r="10" spans="1:7" ht="258.75" customHeight="1">
      <c r="A10" s="2">
        <v>2</v>
      </c>
      <c r="B10" s="20" t="str">
        <f>'[2]Лист7'!B9</f>
        <v>Рассмотрение заявления</v>
      </c>
      <c r="C10" s="37" t="s">
        <v>147</v>
      </c>
      <c r="D10" s="20" t="s">
        <v>146</v>
      </c>
      <c r="E10" s="20" t="s">
        <v>116</v>
      </c>
      <c r="F10" s="1"/>
      <c r="G10" s="20"/>
    </row>
    <row r="11" spans="1:7" ht="195" customHeight="1">
      <c r="A11" s="29">
        <v>3</v>
      </c>
      <c r="B11" s="20" t="str">
        <f>'[2]Лист7'!B10</f>
        <v>Принятие решения о предоставлении или об отказе в предоставлении муниципальной услуги</v>
      </c>
      <c r="C11" s="37" t="s">
        <v>148</v>
      </c>
      <c r="D11" s="20" t="s">
        <v>117</v>
      </c>
      <c r="E11" s="20" t="s">
        <v>116</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3" sqref="A3:IV3"/>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7" customFormat="1" ht="15">
      <c r="A3" s="52"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9" t="s">
        <v>126</v>
      </c>
      <c r="B8" s="84"/>
      <c r="C8" s="84"/>
      <c r="D8" s="84"/>
      <c r="E8" s="84"/>
      <c r="F8" s="84"/>
      <c r="G8" s="86"/>
    </row>
    <row r="9" spans="1:7" ht="93.75" customHeight="1">
      <c r="A9" s="87" t="s">
        <v>153</v>
      </c>
      <c r="B9" s="88"/>
      <c r="C9" s="88"/>
      <c r="D9" s="88"/>
      <c r="E9" s="88"/>
      <c r="F9" s="88"/>
      <c r="G9" s="8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2018-03-12T12:28:41Z</dcterms:modified>
  <cp:category/>
  <cp:version/>
  <cp:contentType/>
  <cp:contentStatus/>
</cp:coreProperties>
</file>